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<sst xmlns="http://schemas.openxmlformats.org/spreadsheetml/2006/main" count="34" uniqueCount="34">
  <si>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附件4：</t>
  </si>
  <si>
    <t>2025年中华职业教育创新创业大赛广西警察学院校赛推荐项目汇总表</t>
  </si>
  <si>
    <t xml:space="preserve">      学院名称（盖章）：                                                 联系人：                           联系电话：</t>
  </si>
  <si>
    <t>序号</t>
  </si>
  <si>
    <t>项目名称</t>
  </si>
  <si>
    <t>项目负责人姓名</t>
  </si>
  <si>
    <t>项目负责人联系方式</t>
  </si>
  <si>
    <t>项目负责人所在学院</t>
  </si>
  <si>
    <t>参赛组别</t>
  </si>
  <si>
    <r>
      <t xml:space="preserve">团队成员姓名
</t>
    </r>
    <r>
      <rPr>
        <b/>
        <sz val="12"/>
        <color theme="1"/>
        <rFont val="宋体"/>
        <charset val="134"/>
      </rPr>
      <t>（组委会要求参加本科组的学生需全部为本科学生，参加高职组的学生需全部为高职学生，</t>
    </r>
    <r>
      <rPr>
        <b/>
        <sz val="12"/>
        <color rgb="FFFF0000"/>
        <rFont val="宋体"/>
        <charset val="134"/>
      </rPr>
      <t>不得混搭！不得跨校组队！要出学籍证明的</t>
    </r>
    <r>
      <rPr>
        <b/>
        <sz val="12"/>
        <color theme="1"/>
        <rFont val="宋体"/>
        <charset val="134"/>
      </rPr>
      <t>，不要搞错了！！）</t>
    </r>
  </si>
  <si>
    <r>
      <t xml:space="preserve">团队人数
</t>
    </r>
    <r>
      <rPr>
        <b/>
        <sz val="12"/>
        <color theme="1"/>
        <rFont val="宋体"/>
        <charset val="134"/>
      </rPr>
      <t>（负责人+成员不得超过</t>
    </r>
    <r>
      <rPr>
        <b/>
        <sz val="12"/>
        <color rgb="FFFF0000"/>
        <rFont val="宋体"/>
        <charset val="134"/>
      </rPr>
      <t>5人</t>
    </r>
    <r>
      <rPr>
        <b/>
        <sz val="12"/>
        <color theme="1"/>
        <rFont val="宋体"/>
        <charset val="134"/>
      </rPr>
      <t>）</t>
    </r>
  </si>
  <si>
    <r>
      <t xml:space="preserve">指导老师姓名
</t>
    </r>
    <r>
      <rPr>
        <b/>
        <sz val="12"/>
        <color theme="1"/>
        <rFont val="宋体"/>
        <charset val="134"/>
      </rPr>
      <t>（最多只能有</t>
    </r>
    <r>
      <rPr>
        <b/>
        <sz val="12"/>
        <color rgb="FFFF0000"/>
        <rFont val="宋体"/>
        <charset val="134"/>
      </rPr>
      <t>2个</t>
    </r>
    <r>
      <rPr>
        <b/>
        <sz val="12"/>
        <color theme="1"/>
        <rFont val="宋体"/>
        <charset val="134"/>
      </rPr>
      <t>指导老师）</t>
    </r>
  </si>
  <si>
    <r>
      <t>南疆之瞳</t>
    </r>
    <r>
      <rPr>
        <sz val="12"/>
        <rFont val="Arial"/>
        <family val="2"/>
        <charset val="0"/>
      </rPr>
      <t>——</t>
    </r>
    <r>
      <rPr>
        <sz val="12"/>
        <rFont val="宋体"/>
        <family val="2"/>
        <charset val="0"/>
      </rPr>
      <t>多模态</t>
    </r>
    <r>
      <rPr>
        <sz val="12"/>
        <rFont val="Arial"/>
        <family val="2"/>
        <charset val="0"/>
      </rPr>
      <t>AI</t>
    </r>
    <r>
      <rPr>
        <sz val="12"/>
        <rFont val="宋体"/>
        <family val="2"/>
        <charset val="0"/>
      </rPr>
      <t>融合三维现场重建系统领航者</t>
    </r>
  </si>
  <si>
    <r>
      <t>南疆智盾</t>
    </r>
    <r>
      <rPr>
        <sz val="12"/>
        <rFont val="Arial"/>
        <family val="2"/>
        <charset val="0"/>
      </rPr>
      <t>—</t>
    </r>
    <r>
      <rPr>
        <sz val="12"/>
        <rFont val="宋体"/>
        <family val="2"/>
        <charset val="0"/>
      </rPr>
      <t>基于</t>
    </r>
    <r>
      <rPr>
        <sz val="12"/>
        <rFont val="Arial"/>
        <family val="2"/>
        <charset val="0"/>
      </rPr>
      <t>AI</t>
    </r>
    <r>
      <rPr>
        <sz val="12"/>
        <rFont val="宋体"/>
        <family val="2"/>
        <charset val="0"/>
      </rPr>
      <t>流量态势感知的网络边界智能防御系统</t>
    </r>
  </si>
  <si>
    <r>
      <t>网安智眼</t>
    </r>
    <r>
      <rPr>
        <sz val="12"/>
        <rFont val="Arial"/>
        <family val="2"/>
        <charset val="0"/>
      </rPr>
      <t>——</t>
    </r>
    <r>
      <rPr>
        <sz val="12"/>
        <rFont val="宋体"/>
        <family val="2"/>
        <charset val="0"/>
      </rPr>
      <t>网络空间全域</t>
    </r>
    <r>
      <rPr>
        <sz val="12"/>
        <rFont val="Arial"/>
        <family val="2"/>
        <charset val="0"/>
      </rPr>
      <t>AI</t>
    </r>
    <r>
      <rPr>
        <sz val="12"/>
        <rFont val="宋体"/>
        <family val="2"/>
        <charset val="0"/>
      </rPr>
      <t>漏洞扫描系统</t>
    </r>
  </si>
  <si>
    <r>
      <t>虹膜金盾</t>
    </r>
    <r>
      <rPr>
        <sz val="12"/>
        <rFont val="Arial"/>
        <family val="2"/>
        <charset val="0"/>
      </rPr>
      <t>——</t>
    </r>
    <r>
      <rPr>
        <sz val="12"/>
        <rFont val="宋体"/>
        <family val="2"/>
        <charset val="0"/>
      </rPr>
      <t>多模态</t>
    </r>
    <r>
      <rPr>
        <sz val="12"/>
        <rFont val="Arial"/>
        <family val="2"/>
        <charset val="0"/>
      </rPr>
      <t>AI</t>
    </r>
    <r>
      <rPr>
        <sz val="12"/>
        <rFont val="宋体"/>
        <family val="2"/>
        <charset val="0"/>
      </rPr>
      <t>识别防御新型犯罪安全网</t>
    </r>
  </si>
  <si>
    <r>
      <t>鹰眼哨兵</t>
    </r>
    <r>
      <rPr>
        <sz val="12"/>
        <rFont val="Arial"/>
        <family val="2"/>
        <charset val="0"/>
      </rPr>
      <t>——</t>
    </r>
    <r>
      <rPr>
        <sz val="12"/>
        <rFont val="宋体"/>
        <family val="2"/>
        <charset val="0"/>
      </rPr>
      <t>基于多模态数据融合的智能安防预警系统</t>
    </r>
  </si>
  <si>
    <r>
      <t>超维智瞳</t>
    </r>
    <r>
      <rPr>
        <sz val="12"/>
        <rFont val="Arial"/>
        <family val="2"/>
        <charset val="0"/>
      </rPr>
      <t>——</t>
    </r>
    <r>
      <rPr>
        <sz val="12"/>
        <rFont val="宋体"/>
        <family val="2"/>
        <charset val="0"/>
      </rPr>
      <t>基于多模态交互的智能</t>
    </r>
    <r>
      <rPr>
        <sz val="12"/>
        <rFont val="Arial"/>
        <family val="2"/>
        <charset val="0"/>
      </rPr>
      <t xml:space="preserve"> </t>
    </r>
    <r>
      <rPr>
        <sz val="12"/>
        <rFont val="宋体"/>
        <family val="2"/>
        <charset val="0"/>
      </rPr>
      <t>警用头盔</t>
    </r>
  </si>
  <si>
    <r>
      <t>警慧星链</t>
    </r>
    <r>
      <rPr>
        <sz val="12"/>
        <rFont val="Arial"/>
        <family val="2"/>
        <charset val="0"/>
      </rPr>
      <t>——</t>
    </r>
    <r>
      <rPr>
        <sz val="12"/>
        <rFont val="宋体"/>
        <family val="2"/>
        <charset val="0"/>
      </rPr>
      <t>面向犯罪的智能协同警务系统</t>
    </r>
  </si>
  <si>
    <r>
      <t>蜂巢链踪</t>
    </r>
    <r>
      <rPr>
        <sz val="12"/>
        <rFont val="Arial"/>
        <family val="2"/>
        <charset val="0"/>
      </rPr>
      <t>——</t>
    </r>
    <r>
      <rPr>
        <sz val="12"/>
        <rFont val="宋体"/>
        <family val="2"/>
        <charset val="0"/>
      </rPr>
      <t>基于区块链的分布式网络攻击溯源追踪系统</t>
    </r>
  </si>
  <si>
    <r>
      <t>“</t>
    </r>
    <r>
      <rPr>
        <sz val="12"/>
        <rFont val="宋体"/>
        <family val="2"/>
        <charset val="0"/>
      </rPr>
      <t>职</t>
    </r>
    <r>
      <rPr>
        <sz val="12"/>
        <rFont val="Arial"/>
        <family val="2"/>
        <charset val="0"/>
      </rPr>
      <t>”</t>
    </r>
    <r>
      <rPr>
        <sz val="12"/>
        <rFont val="宋体"/>
        <family val="2"/>
        <charset val="0"/>
      </rPr>
      <t>同道合</t>
    </r>
    <r>
      <rPr>
        <sz val="12"/>
        <rFont val="Arial"/>
        <family val="2"/>
        <charset val="0"/>
      </rPr>
      <t>—</t>
    </r>
    <r>
      <rPr>
        <sz val="12"/>
        <rFont val="宋体"/>
        <family val="2"/>
        <charset val="0"/>
      </rPr>
      <t>科技赋能急救与警务协作新范式</t>
    </r>
  </si>
  <si>
    <r>
      <t>“‘</t>
    </r>
    <r>
      <rPr>
        <sz val="12"/>
        <rFont val="宋体"/>
        <family val="2"/>
        <charset val="0"/>
      </rPr>
      <t>醛</t>
    </r>
    <r>
      <rPr>
        <sz val="12"/>
        <rFont val="Arial"/>
        <family val="2"/>
        <charset val="0"/>
      </rPr>
      <t>’</t>
    </r>
    <r>
      <rPr>
        <sz val="12"/>
        <rFont val="宋体"/>
        <family val="2"/>
        <charset val="0"/>
      </rPr>
      <t>维一体</t>
    </r>
    <r>
      <rPr>
        <sz val="12"/>
        <rFont val="Arial"/>
        <family val="2"/>
        <charset val="0"/>
      </rPr>
      <t>”——</t>
    </r>
    <r>
      <rPr>
        <sz val="12"/>
        <rFont val="宋体"/>
        <family val="2"/>
        <charset val="0"/>
      </rPr>
      <t>高敏多参数甲醛动态监测卫士</t>
    </r>
  </si>
  <si>
    <r>
      <t>陈香焕活</t>
    </r>
    <r>
      <rPr>
        <sz val="12"/>
        <rFont val="Arial"/>
        <family val="2"/>
        <charset val="0"/>
      </rPr>
      <t>·</t>
    </r>
    <r>
      <rPr>
        <sz val="12"/>
        <rFont val="宋体"/>
        <family val="2"/>
        <charset val="0"/>
      </rPr>
      <t>古法焕新</t>
    </r>
    <r>
      <rPr>
        <sz val="12"/>
        <rFont val="Arial"/>
        <family val="2"/>
        <charset val="0"/>
      </rPr>
      <t>——</t>
    </r>
    <r>
      <rPr>
        <sz val="12"/>
        <rFont val="宋体"/>
        <family val="2"/>
        <charset val="0"/>
      </rPr>
      <t>广西陈皮产业高质启航的引领者</t>
    </r>
  </si>
  <si>
    <r>
      <t>“</t>
    </r>
    <r>
      <rPr>
        <sz val="12"/>
        <rFont val="宋体"/>
        <family val="2"/>
        <charset val="0"/>
      </rPr>
      <t>智瞰交通</t>
    </r>
    <r>
      <rPr>
        <sz val="12"/>
        <rFont val="Arial"/>
        <family val="2"/>
        <charset val="0"/>
      </rPr>
      <t>”</t>
    </r>
    <r>
      <rPr>
        <sz val="12"/>
        <rFont val="宋体"/>
        <family val="2"/>
        <charset val="0"/>
      </rPr>
      <t>交通微循环治理平台</t>
    </r>
  </si>
  <si>
    <r>
      <t>警智蓝盾</t>
    </r>
    <r>
      <rPr>
        <sz val="12"/>
        <rFont val="Arial"/>
        <family val="2"/>
        <charset val="0"/>
      </rPr>
      <t>·</t>
    </r>
    <r>
      <rPr>
        <sz val="12"/>
        <rFont val="宋体"/>
        <family val="2"/>
        <charset val="0"/>
      </rPr>
      <t>防诈行动</t>
    </r>
    <r>
      <rPr>
        <sz val="12"/>
        <rFont val="Arial"/>
        <family val="2"/>
        <charset val="0"/>
      </rPr>
      <t>——“</t>
    </r>
    <r>
      <rPr>
        <sz val="12"/>
        <rFont val="宋体"/>
        <family val="2"/>
        <charset val="0"/>
      </rPr>
      <t>沉浸式</t>
    </r>
    <r>
      <rPr>
        <sz val="12"/>
        <rFont val="Arial"/>
        <family val="2"/>
        <charset val="0"/>
      </rPr>
      <t>AI</t>
    </r>
    <r>
      <rPr>
        <sz val="12"/>
        <rFont val="宋体"/>
        <family val="2"/>
        <charset val="0"/>
      </rPr>
      <t>反诈模拟器</t>
    </r>
    <r>
      <rPr>
        <sz val="12"/>
        <rFont val="Arial"/>
        <family val="2"/>
        <charset val="0"/>
      </rPr>
      <t>”</t>
    </r>
    <r>
      <rPr>
        <sz val="12"/>
        <rFont val="宋体"/>
        <family val="2"/>
        <charset val="0"/>
      </rPr>
      <t>赋能反诈事业</t>
    </r>
  </si>
  <si>
    <r>
      <t>明察秋毫</t>
    </r>
    <r>
      <rPr>
        <sz val="12"/>
        <rFont val="Arial"/>
        <family val="2"/>
        <charset val="0"/>
      </rPr>
      <t>-AI</t>
    </r>
    <r>
      <rPr>
        <sz val="12"/>
        <rFont val="宋体"/>
        <family val="2"/>
        <charset val="0"/>
      </rPr>
      <t>赋能刑事侦查模拟推演</t>
    </r>
    <r>
      <rPr>
        <sz val="12"/>
        <rFont val="Arial"/>
        <family val="2"/>
        <charset val="0"/>
      </rPr>
      <t xml:space="preserve"> </t>
    </r>
  </si>
  <si>
    <r>
      <t>安桂科技</t>
    </r>
    <r>
      <rPr>
        <sz val="12"/>
        <rFont val="Arial"/>
        <family val="2"/>
        <charset val="0"/>
      </rPr>
      <t>——</t>
    </r>
    <r>
      <rPr>
        <sz val="12"/>
        <rFont val="宋体"/>
        <family val="2"/>
        <charset val="0"/>
      </rPr>
      <t>全场景便携式自动体外除颤仪</t>
    </r>
  </si>
  <si>
    <r>
      <t>洞悉毫厘</t>
    </r>
    <r>
      <rPr>
        <sz val="12"/>
        <rFont val="Arial"/>
        <family val="2"/>
        <charset val="0"/>
      </rPr>
      <t>--</t>
    </r>
    <r>
      <rPr>
        <sz val="12"/>
        <rFont val="宋体"/>
        <family val="2"/>
        <charset val="0"/>
      </rPr>
      <t>基于</t>
    </r>
    <r>
      <rPr>
        <sz val="12"/>
        <rFont val="Arial"/>
        <family val="2"/>
        <charset val="0"/>
      </rPr>
      <t>YOLOv11</t>
    </r>
    <r>
      <rPr>
        <sz val="12"/>
        <rFont val="宋体"/>
        <family val="2"/>
        <charset val="0"/>
      </rPr>
      <t>与多元数据融合的道路交通设施空地协同智能巡检极速响应系统</t>
    </r>
  </si>
  <si>
    <r>
      <t>锦绣</t>
    </r>
    <r>
      <rPr>
        <sz val="12"/>
        <rFont val="Arial"/>
        <family val="2"/>
        <charset val="0"/>
      </rPr>
      <t>“</t>
    </r>
    <r>
      <rPr>
        <sz val="12"/>
        <rFont val="宋体"/>
        <family val="2"/>
        <charset val="0"/>
      </rPr>
      <t>新生</t>
    </r>
    <r>
      <rPr>
        <sz val="12"/>
        <rFont val="Arial"/>
        <family val="2"/>
        <charset val="0"/>
      </rPr>
      <t>”——</t>
    </r>
    <r>
      <rPr>
        <sz val="12"/>
        <rFont val="宋体"/>
        <family val="2"/>
        <charset val="0"/>
      </rPr>
      <t>壮锦织出女犯新生之路</t>
    </r>
    <r>
      <rPr>
        <sz val="12"/>
        <rFont val="Arial"/>
        <family val="2"/>
        <charset val="0"/>
      </rPr>
      <t>ppt</t>
    </r>
  </si>
  <si>
    <t>智慧航运：平陆运河船舶管控平台</t>
  </si>
  <si>
    <r>
      <t>第九届中华职业教育创新创业大赛</t>
    </r>
    <r>
      <rPr>
        <sz val="12"/>
        <color rgb="FFFF0000"/>
        <rFont val="宋体"/>
        <family val="2"/>
        <charset val="0"/>
      </rPr>
      <t>（请修改名称！！）</t>
    </r>
  </si>
  <si>
    <t>智眼慧查</t>
  </si>
  <si>
    <t>合计</t>
  </si>
  <si>
    <r>
      <t>备注：1.请各学院按照规定数额推荐项目参加校赛网评。
      2.请按院赛比赛名次的顺序填写此表。</t>
    </r>
    <r>
      <rPr>
        <sz val="12"/>
        <color rgb="FFFF0000"/>
        <rFont val="宋体"/>
        <charset val="134"/>
      </rPr>
      <t xml:space="preserve">
     </t>
    </r>
    <r>
      <rPr>
        <sz val="12"/>
        <rFont val="宋体"/>
        <charset val="134"/>
      </rPr>
      <t xml:space="preserve"> 3.请各学院于</t>
    </r>
    <r>
      <rPr>
        <sz val="12"/>
        <color rgb="FFFF0000"/>
        <rFont val="宋体"/>
        <charset val="134"/>
      </rPr>
      <t>2025年10月28日24点</t>
    </r>
    <r>
      <rPr>
        <sz val="12"/>
        <rFont val="宋体"/>
        <charset val="134"/>
      </rPr>
      <t xml:space="preserve">前将本表WORD版、盖章扫描PDF版发送至https://yunbiz.wps.cn/c/collect/cdxN87RpYZ0
     </t>
    </r>
    <r>
      <rPr>
        <sz val="12"/>
        <color rgb="FFFF0000"/>
        <rFont val="宋体"/>
        <charset val="134"/>
      </rPr>
      <t xml:space="preserve"> 4.每个参赛团队参赛选手3-5名，其中1人为领衔人。参赛选手不得同时参加两个团队，参赛团队不得跨校组队。每支队伍含1-2名指导教师，必须为校内在职教职工。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</si>
</sst>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34"/>
      <scheme val="minor"/>
    </font>
    <font>
      <sz val="16"/>
      <name val="黑体"/>
      <charset val="134"/>
    </font>
    <font>
      <sz val="20"/>
      <name val="方正小标宋简体"/>
      <charset val="134"/>
    </font>
    <font>
      <sz val="2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family val="2"/>
      <charset val="0"/>
    </font>
    <font>
      <sz val="10"/>
      <name val="微软雅黑"/>
      <charset val="134"/>
    </font>
    <font>
      <sz val="12"/>
      <name val="Arial"/>
      <family val="2"/>
      <charset val="0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宋体"/>
      <charset val="134"/>
    </font>
    <font>
      <b/>
      <sz val="12"/>
      <color rgb="FFFF0000"/>
      <name val="宋体"/>
      <charset val="134"/>
    </font>
    <font>
      <sz val="12"/>
      <color rgb="FFFF0000"/>
      <name val="宋体"/>
      <family val="2"/>
      <charset val="0"/>
    </font>
    <font>
      <sz val="12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3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7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35"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1" fillId="0" borderId="0" xfId="0" applyNumberFormat="1" applyFont="1" applyFill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left" vertical="center"/>
    </xf>
    <xf numFmtId="0" fontId="4" fillId="0" borderId="4" xfId="0" applyNumberFormat="1" applyFont="1" applyFill="1" applyBorder="1" applyAlignment="1">
      <alignment horizontal="left" vertical="center"/>
    </xf>
    <xf numFmtId="0" fontId="4" fillId="0" borderId="4" xfId="0" applyNumberFormat="1" applyFont="1" applyFill="1" applyBorder="1" applyAlignment="1">
      <alignment horizontal="left" vertical="center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 wrapText="1"/>
    </xf>
    <xf numFmtId="0" fontId="4" fillId="2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vertical="center" wrapText="1"/>
    </xf>
    <xf numFmtId="0" fontId="7" fillId="2" borderId="5" xfId="0" applyNumberFormat="1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Alignment="1">
      <alignment horizontal="center" vertical="center"/>
    </xf>
    <xf numFmtId="0" fontId="9" fillId="0" borderId="0" xfId="0" applyNumberFormat="1" applyFont="1" applyFill="1" applyAlignment="1">
      <alignment horizontal="left" vertical="center"/>
    </xf>
    <xf numFmtId="0" fontId="4" fillId="0" borderId="0" xfId="0" applyNumberFormat="1" applyFont="1" applyFill="1" applyAlignment="1">
      <alignment horizontal="left" vertical="center"/>
    </xf>
    <xf numFmtId="0" fontId="3" fillId="0" borderId="7" xfId="0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>
      <alignment vertical="center"/>
    </xf>
    <xf numFmtId="0" fontId="4" fillId="2" borderId="0" xfId="0" applyNumberFormat="1" applyFont="1" applyFill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wrapText="1"/>
    </xf>
    <xf numFmtId="0" fontId="9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211"/>
  <sheetViews>
    <sheetView tabSelected="1" workbookViewId="0">
      <selection activeCell="G7" sqref="G7"/>
    </sheetView>
  </sheetViews>
  <sheetFormatPr defaultColWidth="10" defaultRowHeight="13.5"/>
  <cols>
    <col min="1" max="1" width="5.25" customWidth="1"/>
    <col min="2" max="2" width="22.75" customWidth="1"/>
    <col min="3" max="3" width="17.5" customWidth="1"/>
    <col min="4" max="4" width="21.25" customWidth="1"/>
    <col min="5" max="5" width="22.25" customWidth="1"/>
    <col min="6" max="6" width="13" customWidth="1"/>
    <col min="7" max="7" width="48.5" customWidth="1"/>
    <col min="8" max="8" width="28.125" customWidth="1"/>
    <col min="9" max="9" width="31.625" customWidth="1"/>
    <col min="10" max="33" width="10" customWidth="1"/>
  </cols>
  <sheetData>
    <row r="1" ht="36.75" customHeight="1" spans="1:33">
      <c r="A1" s="2" t="s">
        <v>0</v>
      </c>
      <c r="B1" s="2"/>
      <c r="C1" s="2"/>
      <c r="D1" s="2"/>
      <c r="E1" s="2"/>
      <c r="F1" s="2"/>
      <c r="G1" s="2"/>
      <c r="H1" s="2"/>
      <c r="I1" s="2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</row>
    <row r="2" ht="42" customHeight="1" spans="1:33">
      <c r="A2" s="3" t="s">
        <v>1</v>
      </c>
      <c r="B2" s="4"/>
      <c r="C2" s="4"/>
      <c r="D2" s="4"/>
      <c r="E2" s="4"/>
      <c r="F2" s="4"/>
      <c r="G2" s="5"/>
      <c r="H2" s="6"/>
      <c r="I2" s="29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ht="34.5" customHeight="1" spans="1:33">
      <c r="A3" s="7" t="s">
        <v>2</v>
      </c>
      <c r="B3" s="8"/>
      <c r="C3" s="8"/>
      <c r="D3" s="8"/>
      <c r="E3" s="8"/>
      <c r="F3" s="8"/>
      <c r="G3" s="8"/>
      <c r="H3" s="9"/>
      <c r="I3" s="30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ht="84" customHeight="1" spans="1:33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1" t="s">
        <v>9</v>
      </c>
      <c r="H4" s="11" t="s">
        <v>10</v>
      </c>
      <c r="I4" s="11" t="s">
        <v>11</v>
      </c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34"/>
    </row>
    <row r="5" s="1" customFormat="1" ht="53.25" customHeight="1" spans="1:33">
      <c r="A5" s="12">
        <v>1</v>
      </c>
      <c r="B5" s="13" t="s">
        <v>12</v>
      </c>
      <c r="C5" s="14"/>
      <c r="D5" s="15"/>
      <c r="E5" s="15"/>
      <c r="F5" s="16"/>
      <c r="G5" s="15"/>
      <c r="H5" s="15"/>
      <c r="I5" s="15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</row>
    <row r="6" s="1" customFormat="1" ht="51.75" customHeight="1" spans="1:33">
      <c r="A6" s="12">
        <v>2</v>
      </c>
      <c r="B6" s="13" t="s">
        <v>13</v>
      </c>
      <c r="C6" s="14"/>
      <c r="D6" s="15"/>
      <c r="E6" s="15"/>
      <c r="F6" s="16"/>
      <c r="G6" s="15"/>
      <c r="H6" s="17"/>
      <c r="I6" s="15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</row>
    <row r="7" s="1" customFormat="1" ht="30" customHeight="1" spans="1:33">
      <c r="A7" s="12">
        <v>3</v>
      </c>
      <c r="B7" s="13" t="s">
        <v>14</v>
      </c>
      <c r="C7" s="14"/>
      <c r="D7" s="15"/>
      <c r="E7" s="15"/>
      <c r="F7" s="16"/>
      <c r="G7" s="15"/>
      <c r="H7" s="15"/>
      <c r="I7" s="15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</row>
    <row r="8" s="1" customFormat="1" ht="30" customHeight="1" spans="1:33">
      <c r="A8" s="12">
        <v>4</v>
      </c>
      <c r="B8" s="13" t="s">
        <v>15</v>
      </c>
      <c r="C8" s="14"/>
      <c r="D8" s="15"/>
      <c r="E8" s="15"/>
      <c r="F8" s="16"/>
      <c r="G8" s="15"/>
      <c r="H8" s="15"/>
      <c r="I8" s="15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</row>
    <row r="9" s="1" customFormat="1" ht="43.5" customHeight="1" spans="1:33">
      <c r="A9" s="12">
        <v>5</v>
      </c>
      <c r="B9" s="13" t="s">
        <v>16</v>
      </c>
      <c r="C9" s="14"/>
      <c r="D9" s="15"/>
      <c r="E9" s="15"/>
      <c r="F9" s="16"/>
      <c r="G9" s="15"/>
      <c r="H9" s="15"/>
      <c r="I9" s="15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</row>
    <row r="10" ht="56.25" customHeight="1" spans="1:33">
      <c r="A10" s="12">
        <v>6</v>
      </c>
      <c r="B10" s="13" t="s">
        <v>17</v>
      </c>
      <c r="C10" s="18"/>
      <c r="D10" s="14"/>
      <c r="E10" s="14"/>
      <c r="F10" s="16"/>
      <c r="G10" s="14"/>
      <c r="H10" s="14"/>
      <c r="I10" s="32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</row>
    <row r="11" ht="30" customHeight="1" spans="1:33">
      <c r="A11" s="12">
        <v>7</v>
      </c>
      <c r="B11" s="13" t="s">
        <v>18</v>
      </c>
      <c r="C11" s="18"/>
      <c r="D11" s="14"/>
      <c r="E11" s="14"/>
      <c r="F11" s="16"/>
      <c r="G11" s="14"/>
      <c r="H11" s="14"/>
      <c r="I11" s="32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</row>
    <row r="12" ht="30" customHeight="1" spans="1:33">
      <c r="A12" s="12">
        <v>8</v>
      </c>
      <c r="B12" s="13" t="s">
        <v>19</v>
      </c>
      <c r="C12" s="18"/>
      <c r="D12" s="14"/>
      <c r="E12" s="14"/>
      <c r="F12" s="16"/>
      <c r="G12" s="14"/>
      <c r="H12" s="14"/>
      <c r="I12" s="33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</row>
    <row r="13" ht="30" customHeight="1" spans="1:33">
      <c r="A13" s="12">
        <v>9</v>
      </c>
      <c r="B13" s="19" t="s">
        <v>20</v>
      </c>
      <c r="C13" s="18"/>
      <c r="D13" s="14"/>
      <c r="E13" s="14"/>
      <c r="F13" s="16"/>
      <c r="G13" s="14"/>
      <c r="H13" s="14"/>
      <c r="I13" s="33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</row>
    <row r="14" ht="30" customHeight="1" spans="1:33">
      <c r="A14" s="12">
        <v>10</v>
      </c>
      <c r="B14" s="19" t="s">
        <v>21</v>
      </c>
      <c r="C14" s="18"/>
      <c r="D14" s="14"/>
      <c r="E14" s="14"/>
      <c r="F14" s="16"/>
      <c r="G14" s="14"/>
      <c r="H14" s="14"/>
      <c r="I14" s="33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</row>
    <row r="15" ht="30" customHeight="1" spans="1:33">
      <c r="A15" s="12">
        <v>11</v>
      </c>
      <c r="B15" s="13" t="s">
        <v>22</v>
      </c>
      <c r="C15" s="18"/>
      <c r="D15" s="14"/>
      <c r="E15" s="14"/>
      <c r="F15" s="16"/>
      <c r="G15" s="14"/>
      <c r="H15" s="14"/>
      <c r="I15" s="33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</row>
    <row r="16" ht="30" customHeight="1" spans="1:33">
      <c r="A16" s="12">
        <v>12</v>
      </c>
      <c r="B16" s="19" t="s">
        <v>23</v>
      </c>
      <c r="C16" s="18"/>
      <c r="D16" s="14"/>
      <c r="E16" s="14"/>
      <c r="F16" s="16"/>
      <c r="G16" s="14"/>
      <c r="H16" s="14"/>
      <c r="I16" s="33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</row>
    <row r="17" ht="30" customHeight="1" spans="1:33">
      <c r="A17" s="12">
        <v>13</v>
      </c>
      <c r="B17" s="13" t="s">
        <v>24</v>
      </c>
      <c r="C17" s="18"/>
      <c r="D17" s="14"/>
      <c r="E17" s="14"/>
      <c r="F17" s="16"/>
      <c r="G17" s="14"/>
      <c r="H17" s="14"/>
      <c r="I17" s="33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</row>
    <row r="18" ht="30" customHeight="1" spans="1:33">
      <c r="A18" s="12">
        <v>14</v>
      </c>
      <c r="B18" s="13" t="s">
        <v>25</v>
      </c>
      <c r="C18" s="18"/>
      <c r="D18" s="14"/>
      <c r="E18" s="14"/>
      <c r="F18" s="16"/>
      <c r="G18" s="14"/>
      <c r="H18" s="14"/>
      <c r="I18" s="33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</row>
    <row r="19" ht="30" customHeight="1" spans="1:33">
      <c r="A19" s="12">
        <v>15</v>
      </c>
      <c r="B19" s="13" t="s">
        <v>26</v>
      </c>
      <c r="C19" s="18"/>
      <c r="D19" s="14"/>
      <c r="E19" s="14"/>
      <c r="F19" s="16"/>
      <c r="G19" s="14"/>
      <c r="H19" s="14"/>
      <c r="I19" s="33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</row>
    <row r="20" ht="30" customHeight="1" spans="1:33">
      <c r="A20" s="12">
        <v>16</v>
      </c>
      <c r="B20" s="13" t="s">
        <v>27</v>
      </c>
      <c r="C20" s="18"/>
      <c r="D20" s="14"/>
      <c r="E20" s="14"/>
      <c r="F20" s="16"/>
      <c r="G20" s="14"/>
      <c r="H20" s="14"/>
      <c r="I20" s="33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</row>
    <row r="21" ht="30" customHeight="1" spans="1:33">
      <c r="A21" s="12">
        <v>17</v>
      </c>
      <c r="B21" s="13" t="s">
        <v>28</v>
      </c>
      <c r="C21" s="18"/>
      <c r="D21" s="14"/>
      <c r="E21" s="14"/>
      <c r="F21" s="16"/>
      <c r="G21" s="14"/>
      <c r="H21" s="14"/>
      <c r="I21" s="33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</row>
    <row r="22" ht="30" customHeight="1" spans="1:33">
      <c r="A22" s="12">
        <v>18</v>
      </c>
      <c r="B22" s="13" t="s">
        <v>29</v>
      </c>
      <c r="C22" s="18"/>
      <c r="D22" s="14"/>
      <c r="E22" s="14"/>
      <c r="F22" s="16"/>
      <c r="G22" s="14"/>
      <c r="H22" s="14"/>
      <c r="I22" s="33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</row>
    <row r="23" ht="60" customHeight="1" spans="1:33">
      <c r="A23" s="12">
        <v>19</v>
      </c>
      <c r="B23" s="20" t="s">
        <v>30</v>
      </c>
      <c r="C23" s="18"/>
      <c r="D23" s="14"/>
      <c r="E23" s="14"/>
      <c r="F23" s="16"/>
      <c r="G23" s="14"/>
      <c r="H23" s="14"/>
      <c r="I23" s="33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</row>
    <row r="24" ht="30" customHeight="1" spans="1:33">
      <c r="A24" s="12">
        <v>20</v>
      </c>
      <c r="B24" s="21" t="s">
        <v>31</v>
      </c>
      <c r="C24" s="18"/>
      <c r="D24" s="14"/>
      <c r="E24" s="14"/>
      <c r="F24" s="16"/>
      <c r="G24" s="14"/>
      <c r="H24" s="14"/>
      <c r="I24" s="33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</row>
    <row r="25" ht="30" customHeight="1" spans="1:33">
      <c r="A25" s="22" t="s">
        <v>32</v>
      </c>
      <c r="B25" s="23"/>
      <c r="C25" s="23"/>
      <c r="D25" s="23"/>
      <c r="E25" s="23"/>
      <c r="F25" s="23"/>
      <c r="G25" s="23"/>
      <c r="H25" s="23"/>
      <c r="I25" s="23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</row>
    <row r="26" ht="14.25" spans="1:33">
      <c r="A26" s="24" t="s">
        <v>33</v>
      </c>
      <c r="B26" s="25"/>
      <c r="C26" s="25"/>
      <c r="D26" s="25"/>
      <c r="E26" s="25"/>
      <c r="F26" s="25"/>
      <c r="G26" s="25"/>
      <c r="H26" s="25"/>
      <c r="I26" s="25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</row>
    <row r="27" ht="14.25" spans="1:33">
      <c r="A27" s="25"/>
      <c r="B27" s="25"/>
      <c r="C27" s="25"/>
      <c r="D27" s="25"/>
      <c r="E27" s="25"/>
      <c r="F27" s="25"/>
      <c r="G27" s="25"/>
      <c r="H27" s="25"/>
      <c r="I27" s="25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</row>
    <row r="28" ht="50.25" customHeight="1" spans="1:33">
      <c r="A28" s="25"/>
      <c r="B28" s="25"/>
      <c r="C28" s="25"/>
      <c r="D28" s="25"/>
      <c r="E28" s="25"/>
      <c r="F28" s="25"/>
      <c r="G28" s="25"/>
      <c r="H28" s="25"/>
      <c r="I28" s="25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</row>
    <row r="29" ht="14.25" spans="1:33">
      <c r="A29" s="26"/>
      <c r="B29" s="27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</row>
    <row r="30" ht="14.25" spans="1:33">
      <c r="A30" s="26"/>
      <c r="B30" s="28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</row>
    <row r="31" ht="14.25" spans="1:33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</row>
    <row r="32" ht="14.25" spans="1:33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</row>
    <row r="33" ht="14.25" spans="1:33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</row>
    <row r="34" ht="14.25" spans="1:33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</row>
    <row r="35" ht="14.25" spans="1:33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</row>
    <row r="36" ht="14.25" spans="1:3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</row>
    <row r="37" ht="14.25" spans="1:33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</row>
    <row r="38" ht="14.25" spans="1:33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</row>
    <row r="39" ht="14.25" spans="1:33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</row>
    <row r="40" ht="14.25" spans="1:33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</row>
    <row r="41" ht="14.25" spans="1:33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</row>
    <row r="42" ht="14.25" spans="1:33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</row>
    <row r="43" ht="14.25" spans="1:33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</row>
    <row r="44" ht="14.25" spans="1:33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</row>
    <row r="45" ht="14.25" spans="1:33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</row>
    <row r="46" ht="14.25" spans="1:33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</row>
    <row r="47" ht="14.25" spans="1:33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</row>
    <row r="48" ht="14.25" spans="1:33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</row>
    <row r="49" ht="14.25" spans="1:33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</row>
    <row r="50" ht="14.25" spans="1:33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</row>
    <row r="51" ht="14.25" spans="1:33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</row>
    <row r="52" ht="14.25" spans="1:33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</row>
    <row r="53" ht="14.25" spans="1:33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</row>
    <row r="54" ht="14.25" spans="1:33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</row>
    <row r="55" ht="14.25" spans="1:33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</row>
    <row r="56" ht="14.25" spans="1:33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</row>
    <row r="57" ht="14.25" spans="1:33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</row>
    <row r="58" ht="14.25" spans="1:33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</row>
    <row r="59" ht="14.25" spans="1:33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</row>
    <row r="60" ht="14.25" spans="1:33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</row>
    <row r="61" ht="14.25" spans="1:33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</row>
    <row r="62" ht="14.25" spans="1:33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</row>
    <row r="63" ht="14.25" spans="1:33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</row>
    <row r="64" ht="14.25" spans="1:33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</row>
    <row r="65" ht="14.25" spans="1:33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</row>
    <row r="66" ht="14.25" spans="1:33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</row>
    <row r="67" ht="14.25" spans="1:33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</row>
    <row r="68" ht="14.25" spans="1:33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</row>
    <row r="69" ht="14.25" spans="1:33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</row>
    <row r="70" ht="14.25" spans="1:33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</row>
    <row r="71" ht="14.25" spans="1:33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</row>
    <row r="72" ht="14.25" spans="1:33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</row>
    <row r="73" ht="14.25" spans="1:33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</row>
    <row r="74" ht="14.25" spans="1:33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</row>
    <row r="75" ht="14.25" spans="1:33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</row>
    <row r="76" ht="14.25" spans="1:33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</row>
    <row r="77" ht="14.25" spans="1:33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</row>
    <row r="78" ht="14.25" spans="1:33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</row>
    <row r="79" ht="14.25" spans="1:33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</row>
    <row r="80" ht="14.25" spans="1:33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</row>
    <row r="81" ht="14.25" spans="1:33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</row>
    <row r="82" ht="14.25" spans="1:33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</row>
    <row r="83" ht="14.25" spans="1:33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</row>
    <row r="84" ht="14.25" spans="1:33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</row>
    <row r="85" ht="14.25" spans="1:33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</row>
    <row r="86" ht="14.25" spans="1:33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</row>
    <row r="87" ht="14.25" spans="1:33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</row>
    <row r="88" ht="14.25" spans="1:33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</row>
    <row r="89" ht="14.25" spans="1:33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</row>
    <row r="90" ht="14.25" spans="1:33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</row>
    <row r="91" ht="14.25" spans="1:33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</row>
    <row r="92" ht="14.25" spans="1:33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</row>
    <row r="93" ht="14.25" spans="1:33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</row>
    <row r="94" ht="14.25" spans="1:33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</row>
    <row r="95" ht="14.25" spans="1:33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</row>
    <row r="96" ht="14.25" spans="1:33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</row>
    <row r="97" ht="14.25" spans="1:33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</row>
    <row r="98" ht="14.25" spans="1:33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</row>
    <row r="99" ht="14.25" spans="1:33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</row>
    <row r="100" ht="14.25" spans="1:33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</row>
    <row r="101" ht="14.25" spans="1:33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</row>
    <row r="102" ht="14.25" spans="1:33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</row>
    <row r="103" ht="14.25" spans="1:33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</row>
    <row r="104" ht="14.25" spans="1:33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</row>
    <row r="105" ht="14.25" spans="1:33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</row>
    <row r="106" ht="14.25" spans="1:33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</row>
    <row r="107" ht="14.25" spans="1:33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</row>
    <row r="108" ht="14.25" spans="1:33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</row>
    <row r="109" ht="14.25" spans="1:33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</row>
    <row r="110" ht="14.25" spans="1:33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</row>
    <row r="111" ht="14.25" spans="1:33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</row>
    <row r="112" ht="14.25" spans="1:33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</row>
    <row r="113" ht="14.25" spans="1:33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</row>
    <row r="114" ht="14.25" spans="1:33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</row>
    <row r="115" ht="14.25" spans="1:33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</row>
    <row r="116" ht="14.25" spans="1:33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</row>
    <row r="117" ht="14.25" spans="1:33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</row>
    <row r="118" ht="14.25" spans="1:33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</row>
    <row r="119" ht="14.25" spans="1:33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</row>
    <row r="120" ht="14.25" spans="1:33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</row>
    <row r="121" ht="14.25" spans="1:33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</row>
    <row r="122" ht="14.25" spans="1:33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</row>
    <row r="123" ht="14.25" spans="1:33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</row>
    <row r="124" ht="14.25" spans="1:33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</row>
    <row r="125" ht="14.25" spans="1:33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</row>
    <row r="126" ht="14.25" spans="1:33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</row>
    <row r="127" ht="14.25" spans="1:33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</row>
    <row r="128" ht="14.25" spans="1:33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</row>
    <row r="129" ht="14.25" spans="1:33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</row>
    <row r="130" ht="14.25" spans="1:33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</row>
    <row r="131" ht="14.25" spans="1:33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</row>
    <row r="132" ht="14.25" spans="1:33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</row>
    <row r="133" ht="14.25" spans="1:33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</row>
    <row r="134" ht="14.25" spans="1:33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</row>
    <row r="135" ht="14.25" spans="1:33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</row>
    <row r="136" ht="14.25" spans="1:33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</row>
    <row r="137" ht="14.25" spans="1:33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</row>
    <row r="138" ht="14.25" spans="1:33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</row>
    <row r="139" ht="14.25" spans="1:33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</row>
    <row r="140" ht="14.25" spans="1:33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</row>
    <row r="141" ht="14.25" spans="1:33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</row>
    <row r="142" ht="14.25" spans="1:33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</row>
    <row r="143" ht="14.25" spans="1:33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</row>
    <row r="144" ht="14.25" spans="1:33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</row>
    <row r="145" ht="14.25" spans="1:33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</row>
    <row r="146" ht="14.25" spans="1:33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</row>
    <row r="147" ht="14.25" spans="1:33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</row>
    <row r="148" ht="14.25" spans="1:33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</row>
    <row r="149" ht="14.25" spans="1:33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</row>
    <row r="150" ht="14.25" spans="1:33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</row>
    <row r="151" ht="14.25" spans="1:33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</row>
    <row r="152" ht="14.25" spans="1:33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</row>
    <row r="153" ht="14.25" spans="1:33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</row>
    <row r="154" ht="14.25" spans="1:33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</row>
    <row r="155" ht="14.25" spans="1:33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</row>
    <row r="156" ht="14.25" spans="1:33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</row>
    <row r="157" ht="14.25" spans="1:33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</row>
    <row r="158" ht="14.25" spans="1:33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</row>
    <row r="159" ht="14.25" spans="1:33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</row>
    <row r="160" ht="14.25" spans="1:33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</row>
    <row r="161" ht="14.25" spans="1:33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</row>
    <row r="162" ht="14.25" spans="1:33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</row>
    <row r="163" ht="14.25" spans="1:33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</row>
    <row r="164" ht="14.25" spans="1:33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</row>
    <row r="165" ht="14.25" spans="1:33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</row>
    <row r="166" ht="14.25" spans="1:33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</row>
    <row r="167" ht="14.25" spans="1:33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</row>
    <row r="168" ht="14.25" spans="1:33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</row>
    <row r="169" ht="14.25" spans="1:33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</row>
    <row r="170" ht="14.25" spans="1:33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</row>
    <row r="171" ht="14.25" spans="1:33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</row>
    <row r="172" ht="14.25" spans="1:33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</row>
    <row r="173" ht="14.25" spans="1:33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</row>
    <row r="174" ht="14.25" spans="1:33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</row>
    <row r="175" ht="14.25" spans="1:33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</row>
    <row r="176" ht="14.25" spans="1:33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</row>
    <row r="177" ht="14.25" spans="1:33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</row>
    <row r="178" ht="14.25" spans="1:33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</row>
    <row r="179" ht="14.25" spans="1:33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</row>
    <row r="180" ht="14.25" spans="1:33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</row>
    <row r="181" ht="14.25" spans="1:33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</row>
    <row r="182" ht="14.25" spans="1:33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</row>
    <row r="183" ht="14.25" spans="1:33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</row>
    <row r="184" ht="14.25" spans="1:33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</row>
    <row r="185" ht="14.25" spans="1:33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</row>
    <row r="186" ht="14.25" spans="1:33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</row>
    <row r="187" ht="14.25" spans="1:33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</row>
    <row r="188" ht="14.25" spans="1:33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</row>
    <row r="189" ht="14.25" spans="1:33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</row>
    <row r="190" ht="14.25" spans="1:33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</row>
    <row r="191" ht="14.25" spans="1:33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</row>
    <row r="192" ht="14.25" spans="1:33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</row>
    <row r="193" ht="14.25" spans="1:33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</row>
    <row r="194" ht="14.25" spans="1:33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</row>
    <row r="195" ht="14.25" spans="1:33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</row>
    <row r="196" ht="14.25" spans="1:33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</row>
    <row r="197" ht="14.25" spans="1:33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</row>
    <row r="198" ht="14.25" spans="1:33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</row>
    <row r="199" ht="14.25" spans="1:33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</row>
    <row r="200" ht="14.25" spans="1:33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</row>
    <row r="201" ht="14.25" spans="1:33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</row>
    <row r="202" ht="14.25" spans="1:33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</row>
    <row r="203" ht="14.25" spans="1:33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</row>
    <row r="204" ht="14.25" spans="1:33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</row>
    <row r="205" ht="14.25" spans="1:33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</row>
    <row r="206" ht="14.25" spans="1:33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</row>
    <row r="207" ht="14.25" spans="1:33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</row>
    <row r="208" ht="14.25" spans="1:33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</row>
    <row r="209" ht="14.25" spans="1:33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</row>
    <row r="210" ht="14.25" spans="1:33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</row>
    <row r="211" ht="14.25" spans="1:32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</row>
  </sheetData>
  <sheetProtection formatCells="0" insertHyperlinks="0" autoFilter="0"/>
  <mergeCells count="4">
    <mergeCell ref="A1:I1"/>
    <mergeCell ref="A2:I2"/>
    <mergeCell ref="A3:I3"/>
    <mergeCell ref="A26:I28"/>
  </mergeCells>
  <dataValidations count="1">
    <dataValidation type="list" allowBlank="1" showInputMessage="1" showErrorMessage="1" sqref="F5:F24">
      <formula1>"本科组,高职组"</formula1>
    </dataValidation>
  </dataValidations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WWO_wpscloud_20230418201704-26c2f836bd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素年锦时1409806343</cp:lastModifiedBy>
  <dcterms:created xsi:type="dcterms:W3CDTF">2022-05-14T14:11:00Z</dcterms:created>
  <dcterms:modified xsi:type="dcterms:W3CDTF">2025-11-03T09:17:47Z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EB3E18436BED4FDFAE344F418D125073_13</vt:lpwstr>
  </property>
  <property fmtid="{D5CDD505-2E9C-101B-9397-08002B2CF9AE}" pid="3" name="KSOProductBuildVer">
    <vt:lpwstr>2052-12.1.0.23125</vt:lpwstr>
  </property>
</Properties>
</file>